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lkeapostoli/Desktop/"/>
    </mc:Choice>
  </mc:AlternateContent>
  <xr:revisionPtr revIDLastSave="0" documentId="13_ncr:1_{90F35EBC-678C-F846-9A0B-82B764866A0C}" xr6:coauthVersionLast="47" xr6:coauthVersionMax="47" xr10:uidLastSave="{00000000-0000-0000-0000-000000000000}"/>
  <bookViews>
    <workbookView xWindow="880" yWindow="500" windowWidth="28300" windowHeight="16220" activeTab="2" xr2:uid="{00000000-000D-0000-FFFF-FFFF00000000}"/>
  </bookViews>
  <sheets>
    <sheet name="Driftsbudget_år" sheetId="8" r:id="rId1"/>
    <sheet name="Driftsbudget_kvartal" sheetId="7" r:id="rId2"/>
    <sheet name="Driftsbudget_måned" sheetId="4" r:id="rId3"/>
  </sheets>
  <definedNames>
    <definedName name="_xlnm.Print_Area" localSheetId="2">Driftsbudget_måned!$A$1:$O$34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4" i="4" l="1"/>
  <c r="M34" i="4"/>
  <c r="L34" i="4"/>
  <c r="J34" i="4"/>
  <c r="H34" i="4"/>
  <c r="G34" i="4"/>
  <c r="F34" i="4"/>
  <c r="E34" i="4"/>
  <c r="D34" i="4"/>
  <c r="C34" i="4"/>
  <c r="F34" i="7"/>
  <c r="E34" i="7"/>
  <c r="D34" i="7"/>
  <c r="E34" i="8"/>
  <c r="D34" i="8"/>
  <c r="N32" i="4" l="1"/>
  <c r="M32" i="4"/>
  <c r="L32" i="4"/>
  <c r="K32" i="4"/>
  <c r="K34" i="4" s="1"/>
  <c r="J32" i="4"/>
  <c r="I32" i="4"/>
  <c r="H32" i="4"/>
  <c r="G32" i="4"/>
  <c r="F32" i="4"/>
  <c r="E32" i="4"/>
  <c r="D32" i="4"/>
  <c r="C32" i="4"/>
  <c r="G19" i="4"/>
  <c r="H19" i="4"/>
  <c r="I19" i="4"/>
  <c r="I34" i="4" s="1"/>
  <c r="J19" i="4"/>
  <c r="K19" i="4"/>
  <c r="L19" i="4"/>
  <c r="M19" i="4"/>
  <c r="N19" i="4"/>
  <c r="F19" i="4"/>
  <c r="E19" i="4"/>
  <c r="D19" i="4"/>
  <c r="C19" i="4"/>
  <c r="E32" i="8"/>
  <c r="D32" i="8"/>
  <c r="C32" i="8"/>
  <c r="E19" i="8"/>
  <c r="D19" i="8"/>
  <c r="C19" i="8"/>
  <c r="C34" i="8" s="1"/>
  <c r="F32" i="7" l="1"/>
  <c r="E32" i="7"/>
  <c r="D32" i="7"/>
  <c r="C32" i="7"/>
  <c r="G31" i="7"/>
  <c r="G30" i="7"/>
  <c r="G29" i="7"/>
  <c r="G28" i="7"/>
  <c r="G27" i="7"/>
  <c r="G26" i="7"/>
  <c r="G25" i="7"/>
  <c r="G24" i="7"/>
  <c r="G23" i="7"/>
  <c r="G22" i="7"/>
  <c r="F19" i="7"/>
  <c r="E19" i="7"/>
  <c r="D19" i="7"/>
  <c r="C19" i="7"/>
  <c r="C34" i="7" s="1"/>
  <c r="G18" i="7"/>
  <c r="G17" i="7"/>
  <c r="G16" i="7"/>
  <c r="G15" i="7"/>
  <c r="G14" i="7"/>
  <c r="G13" i="7"/>
  <c r="G12" i="7"/>
  <c r="G11" i="7"/>
  <c r="G10" i="7"/>
  <c r="G9" i="7"/>
  <c r="O9" i="4"/>
  <c r="G19" i="7" l="1"/>
  <c r="G34" i="7" s="1"/>
  <c r="G32" i="7"/>
  <c r="O17" i="4" l="1"/>
  <c r="O13" i="4"/>
  <c r="O12" i="4"/>
  <c r="O31" i="4"/>
  <c r="O30" i="4"/>
  <c r="O29" i="4"/>
  <c r="O28" i="4"/>
  <c r="O27" i="4"/>
  <c r="O26" i="4"/>
  <c r="O25" i="4"/>
  <c r="O24" i="4"/>
  <c r="O23" i="4"/>
  <c r="O22" i="4"/>
  <c r="O32" i="4" s="1"/>
  <c r="O18" i="4"/>
  <c r="O16" i="4"/>
  <c r="O15" i="4"/>
  <c r="O14" i="4"/>
  <c r="O11" i="4"/>
  <c r="O10" i="4"/>
  <c r="O19" i="4" l="1"/>
  <c r="O34" i="4" s="1"/>
</calcChain>
</file>

<file path=xl/sharedStrings.xml><?xml version="1.0" encoding="utf-8"?>
<sst xmlns="http://schemas.openxmlformats.org/spreadsheetml/2006/main" count="117" uniqueCount="39">
  <si>
    <t>Driftsbudget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</si>
  <si>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</si>
  <si>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</si>
  <si>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</si>
  <si>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</si>
  <si>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</si>
  <si>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</si>
  <si>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</si>
  <si>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</si>
  <si>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</si>
  <si>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</si>
  <si>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</si>
  <si>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</si>
  <si>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</si>
  <si>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>Aktivitet</t>
  </si>
  <si>
    <t>Omkostninger i alt</t>
  </si>
  <si>
    <t>Indtægter i alt:</t>
  </si>
  <si>
    <t>Budgetterede indtægter</t>
  </si>
  <si>
    <t>Periode: [indsæt årstal]</t>
  </si>
  <si>
    <t>1. kvartal</t>
  </si>
  <si>
    <t>2. kvartal</t>
  </si>
  <si>
    <t>3. kvartal</t>
  </si>
  <si>
    <t>4. kvartal</t>
  </si>
  <si>
    <t>1. år efter realisering</t>
  </si>
  <si>
    <t>2. år efter realisering</t>
  </si>
  <si>
    <t>3. år efter realisering</t>
  </si>
  <si>
    <t xml:space="preserve">Periode: </t>
  </si>
  <si>
    <t>[Indsæt årstal]</t>
  </si>
  <si>
    <t>Budgetterede udgifter</t>
  </si>
  <si>
    <t>Balance [indsæt årstal]</t>
  </si>
  <si>
    <t>[Indsæt projektets titel]</t>
  </si>
  <si>
    <t>Driftbudgettet er en økonomisk oversigt over, hvad det koster at drive projektet, når det står færdigt,</t>
  </si>
  <si>
    <t>og hvordan driften tænkes finansieret. I driftbudgettet beskrives de konkrete udgifter og indtægter, som</t>
  </si>
  <si>
    <t>Driftbudgettet er en økonomisk oversigt over, hvad det koster at drive projektet, når det står færdigt, og hvordan driften tænkes</t>
  </si>
  <si>
    <t>finansieret. I driftbudgettet beskrives de konkrete udgifter og indtægter, som er forbundet med projektets drift.</t>
  </si>
  <si>
    <t>Driftbudgettet er en økonomisk oversigt over, hvad det koster at drive projektet, når det står færdigt, og hvordan driften tænkes finansieret.</t>
  </si>
  <si>
    <t>I driftbudgettet beskrives de konkrete udgifter og indtægter, som er forbundet med projektets drift.</t>
  </si>
  <si>
    <t>I kan vælge at angive det enten pr. år, pr. kvartal eller pr. måned.</t>
  </si>
  <si>
    <t>er forbundet med projektets drift. I kan vælge at angive det enten pr. år, pr. kvartal eller pr. måned.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</si>
</sst>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(&quot;kr&quot;\ * #,##0.00_);_(&quot;kr&quot;\ * \(#,##0.00\);_(&quot;kr&quot;\ 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Akkurat"/>
    </font>
    <font>
      <sz val="10"/>
      <color theme="1"/>
      <name val="Akkurat"/>
    </font>
    <font>
      <b/>
      <sz val="11"/>
      <color theme="1"/>
      <name val="Akkurat"/>
    </font>
    <font>
      <sz val="11"/>
      <color theme="1"/>
      <name val="Akkurat"/>
    </font>
    <font>
      <b/>
      <sz val="14"/>
      <color theme="1"/>
      <name val="Akkurat"/>
    </font>
    <font>
      <b/>
      <sz val="10"/>
      <color theme="1"/>
      <name val="Akkurat"/>
    </font>
    <font>
      <sz val="10"/>
      <name val="Akkurat"/>
    </font>
    <font>
      <b/>
      <sz val="10"/>
      <name val="Akkurat"/>
    </font>
    <font>
      <b/>
      <sz val="11"/>
      <name val="Akkurat"/>
    </font>
    <font>
      <sz val="9"/>
      <color rgb="FF000000"/>
      <name val="Akkurat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5" fillId="2" borderId="3" applyNumberFormat="0" applyFont="0" applyAlignment="0" applyProtection="0"/>
    <xf numFmtId="164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/>
    <xf numFmtId="0" fontId="9" fillId="0" borderId="0" xfId="0" applyFont="1"/>
    <xf numFmtId="0" fontId="6" fillId="0" borderId="0" xfId="0" applyFont="1" applyAlignment="1">
      <alignment horizontal="center"/>
    </xf>
    <xf numFmtId="3" fontId="7" fillId="4" borderId="4" xfId="0" applyNumberFormat="1" applyFont="1" applyFill="1" applyBorder="1"/>
    <xf numFmtId="3" fontId="11" fillId="4" borderId="4" xfId="0" applyNumberFormat="1" applyFont="1" applyFill="1" applyBorder="1" applyAlignment="1">
      <alignment horizontal="center"/>
    </xf>
    <xf numFmtId="3" fontId="12" fillId="3" borderId="4" xfId="0" applyNumberFormat="1" applyFont="1" applyFill="1" applyBorder="1"/>
    <xf numFmtId="3" fontId="12" fillId="4" borderId="4" xfId="0" applyNumberFormat="1" applyFont="1" applyFill="1" applyBorder="1"/>
    <xf numFmtId="3" fontId="13" fillId="3" borderId="4" xfId="0" applyNumberFormat="1" applyFont="1" applyFill="1" applyBorder="1"/>
    <xf numFmtId="44" fontId="12" fillId="3" borderId="4" xfId="454" applyFont="1" applyFill="1" applyBorder="1"/>
    <xf numFmtId="44" fontId="12" fillId="4" borderId="4" xfId="454" applyFont="1" applyFill="1" applyBorder="1"/>
    <xf numFmtId="3" fontId="14" fillId="4" borderId="4" xfId="0" quotePrefix="1" applyNumberFormat="1" applyFont="1" applyFill="1" applyBorder="1" applyAlignment="1">
      <alignment horizontal="left"/>
    </xf>
    <xf numFmtId="3" fontId="14" fillId="4" borderId="4" xfId="0" applyNumberFormat="1" applyFont="1" applyFill="1" applyBorder="1"/>
    <xf numFmtId="44" fontId="14" fillId="4" borderId="4" xfId="454" applyFont="1" applyFill="1" applyBorder="1"/>
    <xf numFmtId="0" fontId="8" fillId="0" borderId="2" xfId="0" applyFont="1" applyBorder="1"/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12" fillId="3" borderId="4" xfId="0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left" vertical="center"/>
    </xf>
    <xf numFmtId="3" fontId="11" fillId="4" borderId="4" xfId="0" applyNumberFormat="1" applyFont="1" applyFill="1" applyBorder="1" applyAlignment="1">
      <alignment horizontal="center" vertical="center" wrapText="1"/>
    </xf>
    <xf numFmtId="2" fontId="13" fillId="3" borderId="4" xfId="454" applyNumberFormat="1" applyFont="1" applyFill="1" applyBorder="1"/>
    <xf numFmtId="2" fontId="13" fillId="4" borderId="4" xfId="454" applyNumberFormat="1" applyFont="1" applyFill="1" applyBorder="1"/>
    <xf numFmtId="1" fontId="12" fillId="3" borderId="4" xfId="454" applyNumberFormat="1" applyFont="1" applyFill="1" applyBorder="1" applyProtection="1">
      <protection locked="0"/>
    </xf>
    <xf numFmtId="1" fontId="12" fillId="4" borderId="4" xfId="454" applyNumberFormat="1" applyFont="1" applyFill="1" applyBorder="1"/>
    <xf numFmtId="0" fontId="15" fillId="0" borderId="0" xfId="385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</cellXfs>
  <cellStyles count="455">
    <cellStyle name="Bemærk! 2" xfId="386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9" builtinId="9" hidden="1"/>
    <cellStyle name="Besøgt link" xfId="391" builtinId="9" hidden="1"/>
    <cellStyle name="Besøgt link" xfId="393" builtinId="9" hidden="1"/>
    <cellStyle name="Besøgt link" xfId="395" builtinId="9" hidden="1"/>
    <cellStyle name="Besøgt link" xfId="397" builtinId="9" hidden="1"/>
    <cellStyle name="Besøgt link" xfId="399" builtinId="9" hidden="1"/>
    <cellStyle name="Besøgt link" xfId="401" builtinId="9" hidden="1"/>
    <cellStyle name="Besøgt link" xfId="403" builtinId="9" hidden="1"/>
    <cellStyle name="Besøgt link" xfId="405" builtinId="9" hidden="1"/>
    <cellStyle name="Besøgt link" xfId="407" builtinId="9" hidden="1"/>
    <cellStyle name="Besøgt link" xfId="409" builtinId="9" hidden="1"/>
    <cellStyle name="Besøgt link" xfId="411" builtinId="9" hidden="1"/>
    <cellStyle name="Besøgt link" xfId="413" builtinId="9" hidden="1"/>
    <cellStyle name="Besøgt link" xfId="415" builtinId="9" hidden="1"/>
    <cellStyle name="Besøgt link" xfId="417" builtinId="9" hidden="1"/>
    <cellStyle name="Besøgt link" xfId="419" builtinId="9" hidden="1"/>
    <cellStyle name="Besøgt link" xfId="421" builtinId="9" hidden="1"/>
    <cellStyle name="Besøgt link" xfId="423" builtinId="9" hidden="1"/>
    <cellStyle name="Besøgt link" xfId="425" builtinId="9" hidden="1"/>
    <cellStyle name="Besøgt link" xfId="427" builtinId="9" hidden="1"/>
    <cellStyle name="Besøgt link" xfId="429" builtinId="9" hidden="1"/>
    <cellStyle name="Besøgt link" xfId="431" builtinId="9" hidden="1"/>
    <cellStyle name="Besøgt link" xfId="433" builtinId="9" hidden="1"/>
    <cellStyle name="Besøgt link" xfId="435" builtinId="9" hidden="1"/>
    <cellStyle name="Besøgt link" xfId="437" builtinId="9" hidden="1"/>
    <cellStyle name="Besøgt link" xfId="439" builtinId="9" hidden="1"/>
    <cellStyle name="Besøgt link" xfId="441" builtinId="9" hidden="1"/>
    <cellStyle name="Besøgt link" xfId="443" builtinId="9" hidden="1"/>
    <cellStyle name="Besøgt link" xfId="445" builtinId="9" hidden="1"/>
    <cellStyle name="Besøgt link" xfId="447" builtinId="9" hidden="1"/>
    <cellStyle name="Besøgt link" xfId="449" builtinId="9" hidden="1"/>
    <cellStyle name="Besøgt link" xfId="451" builtinId="9" hidden="1"/>
    <cellStyle name="Besøgt link" xfId="4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Normal" xfId="0" builtinId="0"/>
    <cellStyle name="Normal 2" xfId="385" xr:uid="{00000000-0005-0000-0000-0000C5010000}"/>
    <cellStyle name="Valuta" xfId="454" builtinId="4"/>
    <cellStyle name="Valuta 2" xfId="387" xr:uid="{00000000-0005-0000-0000-0000C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0</xdr:row>
      <xdr:rowOff>138545</xdr:rowOff>
    </xdr:from>
    <xdr:to>
      <xdr:col>3</xdr:col>
      <xdr:colOff>692727</xdr:colOff>
      <xdr:row>1</xdr:row>
      <xdr:rowOff>17242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7349074-7538-BA4A-B8FF-86A0EE1C5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7" y="138545"/>
          <a:ext cx="4548908" cy="843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0</xdr:row>
      <xdr:rowOff>138545</xdr:rowOff>
    </xdr:from>
    <xdr:to>
      <xdr:col>3</xdr:col>
      <xdr:colOff>762000</xdr:colOff>
      <xdr:row>1</xdr:row>
      <xdr:rowOff>17242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6D21CAB-59DF-1C43-B442-C8BD3C708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46" y="138545"/>
          <a:ext cx="4560454" cy="8485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0</xdr:row>
      <xdr:rowOff>138545</xdr:rowOff>
    </xdr:from>
    <xdr:to>
      <xdr:col>4</xdr:col>
      <xdr:colOff>392545</xdr:colOff>
      <xdr:row>1</xdr:row>
      <xdr:rowOff>17242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546" y="138545"/>
          <a:ext cx="4560454" cy="848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Dansk Bygningsarv">
      <a:dk1>
        <a:sysClr val="windowText" lastClr="000000"/>
      </a:dk1>
      <a:lt1>
        <a:sysClr val="window" lastClr="FFFFFF"/>
      </a:lt1>
      <a:dk2>
        <a:srgbClr val="F15060"/>
      </a:dk2>
      <a:lt2>
        <a:srgbClr val="6E3682"/>
      </a:lt2>
      <a:accent1>
        <a:srgbClr val="2D3C96"/>
      </a:accent1>
      <a:accent2>
        <a:srgbClr val="8C9DB8"/>
      </a:accent2>
      <a:accent3>
        <a:srgbClr val="756667"/>
      </a:accent3>
      <a:accent4>
        <a:srgbClr val="00AF78"/>
      </a:accent4>
      <a:accent5>
        <a:srgbClr val="76B9AF"/>
      </a:accent5>
      <a:accent6>
        <a:srgbClr val="E1FF3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ECCE-34F3-834B-9087-66316E25D873}">
  <dimension ref="A1:E38"/>
  <sheetViews>
    <sheetView showGridLines="0" topLeftCell="A6" zoomScale="110" zoomScaleNormal="110" zoomScalePageLayoutView="110" workbookViewId="0">
      <selection activeCell="C34" sqref="C34"/>
    </sheetView>
  </sheetViews>
  <sheetFormatPr baseColWidth="10" defaultColWidth="8.83203125" defaultRowHeight="12"/>
  <cols>
    <col min="1" max="1" width="3" style="1" customWidth="1"/>
    <col min="2" max="2" width="39.33203125" style="1" customWidth="1"/>
    <col min="3" max="5" width="11.83203125" style="1" customWidth="1"/>
    <col min="6" max="16384" width="8.83203125" style="1"/>
  </cols>
  <sheetData>
    <row r="1" spans="1:5" ht="76" customHeight="1">
      <c r="A1" s="29"/>
      <c r="B1" s="29"/>
      <c r="C1" s="29"/>
    </row>
    <row r="2" spans="1:5" ht="35" customHeight="1">
      <c r="A2" s="7"/>
      <c r="B2" s="7"/>
      <c r="C2" s="7"/>
    </row>
    <row r="3" spans="1:5" ht="20" customHeight="1">
      <c r="B3" s="30" t="s">
        <v>0</v>
      </c>
      <c r="C3" s="30"/>
    </row>
    <row r="4" spans="1:5" s="2" customFormat="1" ht="16" customHeight="1">
      <c r="B4" s="3" t="s">
        <v>30</v>
      </c>
      <c r="C4" s="3"/>
      <c r="D4" s="20"/>
      <c r="E4" s="20"/>
    </row>
    <row r="5" spans="1:5" ht="13" customHeight="1">
      <c r="B5" s="18"/>
      <c r="C5" s="18"/>
    </row>
    <row r="6" spans="1:5" ht="46" customHeight="1">
      <c r="B6" s="22" t="s">
        <v>26</v>
      </c>
      <c r="C6" s="23" t="s">
        <v>23</v>
      </c>
      <c r="D6" s="23" t="s">
        <v>24</v>
      </c>
      <c r="E6" s="23" t="s">
        <v>25</v>
      </c>
    </row>
    <row r="7" spans="1:5" ht="26" customHeight="1">
      <c r="B7" s="10"/>
      <c r="C7" s="21" t="s">
        <v>27</v>
      </c>
      <c r="D7" s="21" t="s">
        <v>27</v>
      </c>
      <c r="E7" s="21" t="s">
        <v>27</v>
      </c>
    </row>
    <row r="8" spans="1:5" ht="15">
      <c r="B8" s="15" t="s">
        <v>28</v>
      </c>
      <c r="C8" s="11"/>
      <c r="D8" s="11"/>
      <c r="E8" s="11"/>
    </row>
    <row r="9" spans="1:5" ht="13">
      <c r="B9" s="10" t="s">
        <v>14</v>
      </c>
      <c r="C9" s="26">
        <v>0</v>
      </c>
      <c r="D9" s="26">
        <v>0</v>
      </c>
      <c r="E9" s="26">
        <v>0</v>
      </c>
    </row>
    <row r="10" spans="1:5" ht="13">
      <c r="B10" s="10" t="s">
        <v>14</v>
      </c>
      <c r="C10" s="26">
        <v>0</v>
      </c>
      <c r="D10" s="26">
        <v>0</v>
      </c>
      <c r="E10" s="26">
        <v>0</v>
      </c>
    </row>
    <row r="11" spans="1:5" ht="13">
      <c r="B11" s="10" t="s">
        <v>14</v>
      </c>
      <c r="C11" s="26">
        <v>0</v>
      </c>
      <c r="D11" s="26">
        <v>0</v>
      </c>
      <c r="E11" s="26">
        <v>0</v>
      </c>
    </row>
    <row r="12" spans="1:5" ht="13">
      <c r="B12" s="10" t="s">
        <v>14</v>
      </c>
      <c r="C12" s="26">
        <v>0</v>
      </c>
      <c r="D12" s="26">
        <v>0</v>
      </c>
      <c r="E12" s="26">
        <v>0</v>
      </c>
    </row>
    <row r="13" spans="1:5" ht="13">
      <c r="B13" s="10" t="s">
        <v>14</v>
      </c>
      <c r="C13" s="26">
        <v>0</v>
      </c>
      <c r="D13" s="26">
        <v>0</v>
      </c>
      <c r="E13" s="26">
        <v>0</v>
      </c>
    </row>
    <row r="14" spans="1:5" ht="13">
      <c r="B14" s="10" t="s">
        <v>14</v>
      </c>
      <c r="C14" s="26">
        <v>0</v>
      </c>
      <c r="D14" s="26">
        <v>0</v>
      </c>
      <c r="E14" s="26">
        <v>0</v>
      </c>
    </row>
    <row r="15" spans="1:5" ht="13">
      <c r="B15" s="10" t="s">
        <v>14</v>
      </c>
      <c r="C15" s="26">
        <v>0</v>
      </c>
      <c r="D15" s="26">
        <v>0</v>
      </c>
      <c r="E15" s="26">
        <v>0</v>
      </c>
    </row>
    <row r="16" spans="1:5" ht="13">
      <c r="B16" s="10" t="s">
        <v>14</v>
      </c>
      <c r="C16" s="26">
        <v>0</v>
      </c>
      <c r="D16" s="26">
        <v>0</v>
      </c>
      <c r="E16" s="26">
        <v>0</v>
      </c>
    </row>
    <row r="17" spans="2:5" ht="13">
      <c r="B17" s="10" t="s">
        <v>14</v>
      </c>
      <c r="C17" s="26">
        <v>0</v>
      </c>
      <c r="D17" s="26">
        <v>0</v>
      </c>
      <c r="E17" s="26">
        <v>0</v>
      </c>
    </row>
    <row r="18" spans="2:5" ht="13">
      <c r="B18" s="10" t="s">
        <v>14</v>
      </c>
      <c r="C18" s="26">
        <v>0</v>
      </c>
      <c r="D18" s="26">
        <v>0</v>
      </c>
      <c r="E18" s="26">
        <v>0</v>
      </c>
    </row>
    <row r="19" spans="2:5" ht="13">
      <c r="B19" s="12" t="s">
        <v>15</v>
      </c>
      <c r="C19" s="24">
        <f>SUM(C9:C18)</f>
        <v>0</v>
      </c>
      <c r="D19" s="24">
        <f>SUM(D9:D18)</f>
        <v>0</v>
      </c>
      <c r="E19" s="24">
        <f>SUM(E9:E18)</f>
        <v>0</v>
      </c>
    </row>
    <row r="20" spans="2:5" ht="13">
      <c r="B20" s="10"/>
      <c r="C20" s="13"/>
      <c r="D20" s="13"/>
      <c r="E20" s="13"/>
    </row>
    <row r="21" spans="2:5" ht="15">
      <c r="B21" s="16" t="s">
        <v>17</v>
      </c>
      <c r="C21" s="14"/>
      <c r="D21" s="14"/>
      <c r="E21" s="14"/>
    </row>
    <row r="22" spans="2:5" ht="14" customHeight="1">
      <c r="B22" s="10" t="s">
        <v>14</v>
      </c>
      <c r="C22" s="26">
        <v>0</v>
      </c>
      <c r="D22" s="26">
        <v>0</v>
      </c>
      <c r="E22" s="26">
        <v>0</v>
      </c>
    </row>
    <row r="23" spans="2:5" ht="14" customHeight="1">
      <c r="B23" s="10" t="s">
        <v>14</v>
      </c>
      <c r="C23" s="26">
        <v>0</v>
      </c>
      <c r="D23" s="26">
        <v>0</v>
      </c>
      <c r="E23" s="26">
        <v>0</v>
      </c>
    </row>
    <row r="24" spans="2:5" ht="14" customHeight="1">
      <c r="B24" s="10" t="s">
        <v>14</v>
      </c>
      <c r="C24" s="26">
        <v>0</v>
      </c>
      <c r="D24" s="26">
        <v>0</v>
      </c>
      <c r="E24" s="26">
        <v>0</v>
      </c>
    </row>
    <row r="25" spans="2:5" ht="14" customHeight="1">
      <c r="B25" s="10" t="s">
        <v>14</v>
      </c>
      <c r="C25" s="26">
        <v>0</v>
      </c>
      <c r="D25" s="26">
        <v>0</v>
      </c>
      <c r="E25" s="26">
        <v>0</v>
      </c>
    </row>
    <row r="26" spans="2:5" ht="14" customHeight="1">
      <c r="B26" s="10" t="s">
        <v>14</v>
      </c>
      <c r="C26" s="26">
        <v>0</v>
      </c>
      <c r="D26" s="26">
        <v>0</v>
      </c>
      <c r="E26" s="26">
        <v>0</v>
      </c>
    </row>
    <row r="27" spans="2:5" ht="14" customHeight="1">
      <c r="B27" s="10" t="s">
        <v>14</v>
      </c>
      <c r="C27" s="26">
        <v>0</v>
      </c>
      <c r="D27" s="26">
        <v>0</v>
      </c>
      <c r="E27" s="26">
        <v>0</v>
      </c>
    </row>
    <row r="28" spans="2:5" ht="14" customHeight="1">
      <c r="B28" s="10" t="s">
        <v>14</v>
      </c>
      <c r="C28" s="26">
        <v>0</v>
      </c>
      <c r="D28" s="26">
        <v>0</v>
      </c>
      <c r="E28" s="26">
        <v>0</v>
      </c>
    </row>
    <row r="29" spans="2:5" ht="14" customHeight="1">
      <c r="B29" s="10" t="s">
        <v>14</v>
      </c>
      <c r="C29" s="26">
        <v>0</v>
      </c>
      <c r="D29" s="26">
        <v>0</v>
      </c>
      <c r="E29" s="26">
        <v>0</v>
      </c>
    </row>
    <row r="30" spans="2:5" ht="14" customHeight="1">
      <c r="B30" s="10" t="s">
        <v>14</v>
      </c>
      <c r="C30" s="26">
        <v>0</v>
      </c>
      <c r="D30" s="26">
        <v>0</v>
      </c>
      <c r="E30" s="26">
        <v>0</v>
      </c>
    </row>
    <row r="31" spans="2:5" ht="14" customHeight="1">
      <c r="B31" s="10" t="s">
        <v>14</v>
      </c>
      <c r="C31" s="26">
        <v>0</v>
      </c>
      <c r="D31" s="26">
        <v>0</v>
      </c>
      <c r="E31" s="26">
        <v>0</v>
      </c>
    </row>
    <row r="32" spans="2:5" ht="13">
      <c r="B32" s="12" t="s">
        <v>16</v>
      </c>
      <c r="C32" s="24">
        <f>SUM(C22:C31)</f>
        <v>0</v>
      </c>
      <c r="D32" s="24">
        <f>SUM(D22:D31)</f>
        <v>0</v>
      </c>
      <c r="E32" s="24">
        <f>SUM(E22:E31)</f>
        <v>0</v>
      </c>
    </row>
    <row r="33" spans="2:5" ht="13">
      <c r="B33" s="10"/>
      <c r="C33" s="13"/>
      <c r="D33" s="13"/>
      <c r="E33" s="13"/>
    </row>
    <row r="34" spans="2:5" ht="15">
      <c r="B34" s="16" t="s">
        <v>29</v>
      </c>
      <c r="C34" s="17">
        <f>C32-C19</f>
        <v>0</v>
      </c>
      <c r="D34" s="17">
        <f>D32-D19</f>
        <v>0</v>
      </c>
      <c r="E34" s="17">
        <f>E32-E19</f>
        <v>0</v>
      </c>
    </row>
    <row r="36" spans="2:5">
      <c r="B36" s="28" t="s">
        <v>31</v>
      </c>
    </row>
    <row r="37" spans="2:5">
      <c r="B37" s="1" t="s">
        <v>32</v>
      </c>
    </row>
    <row r="38" spans="2:5">
      <c r="B38" s="1" t="s">
        <v>38</v>
      </c>
    </row>
  </sheetData>
  <mergeCells count="2">
    <mergeCell ref="A1:C1"/>
    <mergeCell ref="B3:C3"/>
  </mergeCells>
  <pageMargins left="0.25" right="0.25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A65F-2AA0-2643-9340-9B2F8470C8D5}">
  <dimension ref="A1:G38"/>
  <sheetViews>
    <sheetView showGridLines="0" topLeftCell="A3" zoomScale="110" zoomScaleNormal="110" zoomScalePageLayoutView="110" workbookViewId="0">
      <selection activeCell="I26" sqref="I26"/>
    </sheetView>
  </sheetViews>
  <sheetFormatPr baseColWidth="10" defaultColWidth="8.83203125" defaultRowHeight="12"/>
  <cols>
    <col min="1" max="1" width="3" style="1" customWidth="1"/>
    <col min="2" max="2" width="39.33203125" style="1" customWidth="1"/>
    <col min="3" max="7" width="10.83203125" style="1" customWidth="1"/>
    <col min="8" max="16384" width="8.83203125" style="1"/>
  </cols>
  <sheetData>
    <row r="1" spans="1:7" ht="76" customHeight="1">
      <c r="A1" s="29"/>
      <c r="B1" s="29"/>
      <c r="C1" s="29"/>
      <c r="D1" s="29"/>
      <c r="E1" s="29"/>
      <c r="F1" s="29"/>
    </row>
    <row r="2" spans="1:7" ht="35" customHeight="1">
      <c r="A2" s="7"/>
      <c r="B2" s="7"/>
      <c r="C2" s="7"/>
      <c r="D2" s="7"/>
      <c r="E2" s="7"/>
      <c r="F2" s="7"/>
    </row>
    <row r="3" spans="1:7" ht="20" customHeight="1">
      <c r="B3" s="30" t="s">
        <v>0</v>
      </c>
      <c r="C3" s="30"/>
      <c r="D3" s="30"/>
      <c r="E3" s="30"/>
      <c r="F3" s="30"/>
    </row>
    <row r="4" spans="1:7" s="2" customFormat="1" ht="16" customHeight="1">
      <c r="B4" s="3" t="s">
        <v>30</v>
      </c>
      <c r="C4" s="3"/>
      <c r="D4" s="3"/>
      <c r="E4" s="3"/>
      <c r="F4" s="3"/>
      <c r="G4" s="20"/>
    </row>
    <row r="5" spans="1:7" ht="13" customHeight="1">
      <c r="B5" s="5"/>
      <c r="C5" s="5"/>
      <c r="D5" s="5"/>
      <c r="E5" s="5"/>
      <c r="F5" s="5"/>
    </row>
    <row r="6" spans="1:7" ht="13">
      <c r="B6" s="8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13</v>
      </c>
    </row>
    <row r="7" spans="1:7" ht="13">
      <c r="B7" s="10"/>
      <c r="C7" s="10"/>
      <c r="D7" s="10"/>
      <c r="E7" s="10"/>
      <c r="F7" s="10"/>
      <c r="G7" s="11"/>
    </row>
    <row r="8" spans="1:7" ht="15">
      <c r="B8" s="15" t="s">
        <v>28</v>
      </c>
      <c r="C8" s="11"/>
      <c r="D8" s="11"/>
      <c r="E8" s="11"/>
      <c r="F8" s="11"/>
      <c r="G8" s="11"/>
    </row>
    <row r="9" spans="1:7" ht="13">
      <c r="B9" s="10" t="s">
        <v>14</v>
      </c>
      <c r="C9" s="26">
        <v>0</v>
      </c>
      <c r="D9" s="26">
        <v>0</v>
      </c>
      <c r="E9" s="26">
        <v>0</v>
      </c>
      <c r="F9" s="26">
        <v>0</v>
      </c>
      <c r="G9" s="27">
        <f t="shared" ref="G9:G18" si="0">SUM(C9:F9)</f>
        <v>0</v>
      </c>
    </row>
    <row r="10" spans="1:7" ht="13">
      <c r="B10" s="10" t="s">
        <v>14</v>
      </c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</row>
    <row r="11" spans="1:7" ht="13">
      <c r="B11" s="10" t="s">
        <v>14</v>
      </c>
      <c r="C11" s="26">
        <v>0</v>
      </c>
      <c r="D11" s="26">
        <v>0</v>
      </c>
      <c r="E11" s="26">
        <v>0</v>
      </c>
      <c r="F11" s="26">
        <v>0</v>
      </c>
      <c r="G11" s="27">
        <f t="shared" si="0"/>
        <v>0</v>
      </c>
    </row>
    <row r="12" spans="1:7" ht="13">
      <c r="B12" s="10" t="s">
        <v>14</v>
      </c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</row>
    <row r="13" spans="1:7" ht="13">
      <c r="B13" s="10" t="s">
        <v>14</v>
      </c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</row>
    <row r="14" spans="1:7" ht="13">
      <c r="B14" s="10" t="s">
        <v>14</v>
      </c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</row>
    <row r="15" spans="1:7" ht="13">
      <c r="B15" s="10" t="s">
        <v>14</v>
      </c>
      <c r="C15" s="26">
        <v>0</v>
      </c>
      <c r="D15" s="26">
        <v>0</v>
      </c>
      <c r="E15" s="26">
        <v>0</v>
      </c>
      <c r="F15" s="26">
        <v>0</v>
      </c>
      <c r="G15" s="27">
        <f t="shared" si="0"/>
        <v>0</v>
      </c>
    </row>
    <row r="16" spans="1:7" ht="13">
      <c r="B16" s="10" t="s">
        <v>14</v>
      </c>
      <c r="C16" s="26">
        <v>0</v>
      </c>
      <c r="D16" s="26">
        <v>0</v>
      </c>
      <c r="E16" s="26">
        <v>0</v>
      </c>
      <c r="F16" s="26">
        <v>0</v>
      </c>
      <c r="G16" s="27">
        <f t="shared" si="0"/>
        <v>0</v>
      </c>
    </row>
    <row r="17" spans="2:7" ht="13">
      <c r="B17" s="10" t="s">
        <v>14</v>
      </c>
      <c r="C17" s="26">
        <v>0</v>
      </c>
      <c r="D17" s="26">
        <v>0</v>
      </c>
      <c r="E17" s="26">
        <v>0</v>
      </c>
      <c r="F17" s="26">
        <v>0</v>
      </c>
      <c r="G17" s="27">
        <f t="shared" si="0"/>
        <v>0</v>
      </c>
    </row>
    <row r="18" spans="2:7" ht="13">
      <c r="B18" s="10" t="s">
        <v>14</v>
      </c>
      <c r="C18" s="26">
        <v>0</v>
      </c>
      <c r="D18" s="26">
        <v>0</v>
      </c>
      <c r="E18" s="26">
        <v>0</v>
      </c>
      <c r="F18" s="26">
        <v>0</v>
      </c>
      <c r="G18" s="27">
        <f t="shared" si="0"/>
        <v>0</v>
      </c>
    </row>
    <row r="19" spans="2:7" ht="13">
      <c r="B19" s="12" t="s">
        <v>15</v>
      </c>
      <c r="C19" s="24">
        <f>SUM(C9:C18)</f>
        <v>0</v>
      </c>
      <c r="D19" s="24">
        <f>SUM(D14:D18)</f>
        <v>0</v>
      </c>
      <c r="E19" s="24">
        <f>SUM(E14:E18)</f>
        <v>0</v>
      </c>
      <c r="F19" s="24">
        <f>SUM(F14:F18)</f>
        <v>0</v>
      </c>
      <c r="G19" s="25">
        <f>SUM(G14:G18)</f>
        <v>0</v>
      </c>
    </row>
    <row r="20" spans="2:7" ht="13">
      <c r="B20" s="10"/>
      <c r="C20" s="13"/>
      <c r="D20" s="13"/>
      <c r="E20" s="13"/>
      <c r="F20" s="13"/>
      <c r="G20" s="14"/>
    </row>
    <row r="21" spans="2:7" ht="15">
      <c r="B21" s="16" t="s">
        <v>17</v>
      </c>
      <c r="C21" s="14"/>
      <c r="D21" s="14"/>
      <c r="E21" s="14"/>
      <c r="F21" s="14"/>
      <c r="G21" s="14"/>
    </row>
    <row r="22" spans="2:7" ht="14" customHeight="1">
      <c r="B22" s="10" t="s">
        <v>14</v>
      </c>
      <c r="C22" s="26">
        <v>0</v>
      </c>
      <c r="D22" s="26">
        <v>0</v>
      </c>
      <c r="E22" s="26">
        <v>0</v>
      </c>
      <c r="F22" s="26">
        <v>0</v>
      </c>
      <c r="G22" s="27">
        <f t="shared" ref="G22:G31" si="1">SUM(C22:F22)</f>
        <v>0</v>
      </c>
    </row>
    <row r="23" spans="2:7" ht="14" customHeight="1">
      <c r="B23" s="10" t="s">
        <v>14</v>
      </c>
      <c r="C23" s="26">
        <v>0</v>
      </c>
      <c r="D23" s="26">
        <v>0</v>
      </c>
      <c r="E23" s="26">
        <v>0</v>
      </c>
      <c r="F23" s="26">
        <v>0</v>
      </c>
      <c r="G23" s="27">
        <f t="shared" si="1"/>
        <v>0</v>
      </c>
    </row>
    <row r="24" spans="2:7" ht="14" customHeight="1">
      <c r="B24" s="10" t="s">
        <v>14</v>
      </c>
      <c r="C24" s="26">
        <v>0</v>
      </c>
      <c r="D24" s="26">
        <v>0</v>
      </c>
      <c r="E24" s="26">
        <v>0</v>
      </c>
      <c r="F24" s="26">
        <v>0</v>
      </c>
      <c r="G24" s="27">
        <f t="shared" si="1"/>
        <v>0</v>
      </c>
    </row>
    <row r="25" spans="2:7" ht="14" customHeight="1">
      <c r="B25" s="10" t="s">
        <v>14</v>
      </c>
      <c r="C25" s="26">
        <v>0</v>
      </c>
      <c r="D25" s="26">
        <v>0</v>
      </c>
      <c r="E25" s="26">
        <v>0</v>
      </c>
      <c r="F25" s="26">
        <v>0</v>
      </c>
      <c r="G25" s="27">
        <f t="shared" si="1"/>
        <v>0</v>
      </c>
    </row>
    <row r="26" spans="2:7" ht="14" customHeight="1">
      <c r="B26" s="10" t="s">
        <v>14</v>
      </c>
      <c r="C26" s="26">
        <v>0</v>
      </c>
      <c r="D26" s="26">
        <v>0</v>
      </c>
      <c r="E26" s="26">
        <v>0</v>
      </c>
      <c r="F26" s="26">
        <v>0</v>
      </c>
      <c r="G26" s="27">
        <f t="shared" si="1"/>
        <v>0</v>
      </c>
    </row>
    <row r="27" spans="2:7" ht="14" customHeight="1">
      <c r="B27" s="10" t="s">
        <v>14</v>
      </c>
      <c r="C27" s="26">
        <v>0</v>
      </c>
      <c r="D27" s="26">
        <v>0</v>
      </c>
      <c r="E27" s="26">
        <v>0</v>
      </c>
      <c r="F27" s="26">
        <v>0</v>
      </c>
      <c r="G27" s="27">
        <f t="shared" si="1"/>
        <v>0</v>
      </c>
    </row>
    <row r="28" spans="2:7" ht="14" customHeight="1">
      <c r="B28" s="10" t="s">
        <v>14</v>
      </c>
      <c r="C28" s="26">
        <v>0</v>
      </c>
      <c r="D28" s="26">
        <v>0</v>
      </c>
      <c r="E28" s="26">
        <v>0</v>
      </c>
      <c r="F28" s="26">
        <v>0</v>
      </c>
      <c r="G28" s="27">
        <f t="shared" si="1"/>
        <v>0</v>
      </c>
    </row>
    <row r="29" spans="2:7" ht="14" customHeight="1">
      <c r="B29" s="10" t="s">
        <v>14</v>
      </c>
      <c r="C29" s="26">
        <v>0</v>
      </c>
      <c r="D29" s="26">
        <v>0</v>
      </c>
      <c r="E29" s="26">
        <v>0</v>
      </c>
      <c r="F29" s="26">
        <v>0</v>
      </c>
      <c r="G29" s="27">
        <f t="shared" si="1"/>
        <v>0</v>
      </c>
    </row>
    <row r="30" spans="2:7" ht="14" customHeight="1">
      <c r="B30" s="10" t="s">
        <v>14</v>
      </c>
      <c r="C30" s="26">
        <v>0</v>
      </c>
      <c r="D30" s="26">
        <v>0</v>
      </c>
      <c r="E30" s="26">
        <v>0</v>
      </c>
      <c r="F30" s="26">
        <v>0</v>
      </c>
      <c r="G30" s="27">
        <f t="shared" si="1"/>
        <v>0</v>
      </c>
    </row>
    <row r="31" spans="2:7" ht="14" customHeight="1">
      <c r="B31" s="10" t="s">
        <v>14</v>
      </c>
      <c r="C31" s="26">
        <v>0</v>
      </c>
      <c r="D31" s="26">
        <v>0</v>
      </c>
      <c r="E31" s="26">
        <v>0</v>
      </c>
      <c r="F31" s="26">
        <v>0</v>
      </c>
      <c r="G31" s="27">
        <f t="shared" si="1"/>
        <v>0</v>
      </c>
    </row>
    <row r="32" spans="2:7" ht="13">
      <c r="B32" s="12" t="s">
        <v>16</v>
      </c>
      <c r="C32" s="24">
        <f>SUM(C22:C31)</f>
        <v>0</v>
      </c>
      <c r="D32" s="24">
        <f>SUM(D22:D31)</f>
        <v>0</v>
      </c>
      <c r="E32" s="24">
        <f>SUM(E22:E31)</f>
        <v>0</v>
      </c>
      <c r="F32" s="24">
        <f>SUM(F22:F31)</f>
        <v>0</v>
      </c>
      <c r="G32" s="25">
        <f>SUM(G22:G31)</f>
        <v>0</v>
      </c>
    </row>
    <row r="33" spans="2:7" ht="13">
      <c r="B33" s="10"/>
      <c r="C33" s="13"/>
      <c r="D33" s="13"/>
      <c r="E33" s="13"/>
      <c r="F33" s="13"/>
      <c r="G33" s="14"/>
    </row>
    <row r="34" spans="2:7" ht="15">
      <c r="B34" s="16" t="s">
        <v>29</v>
      </c>
      <c r="C34" s="17">
        <f>C32-C19</f>
        <v>0</v>
      </c>
      <c r="D34" s="17">
        <f>D32-D19</f>
        <v>0</v>
      </c>
      <c r="E34" s="17">
        <f>E32-E19</f>
        <v>0</v>
      </c>
      <c r="F34" s="17">
        <f>F32-F19</f>
        <v>0</v>
      </c>
      <c r="G34" s="17">
        <f>G32-G19</f>
        <v>0</v>
      </c>
    </row>
    <row r="36" spans="2:7">
      <c r="B36" s="28" t="s">
        <v>33</v>
      </c>
    </row>
    <row r="37" spans="2:7">
      <c r="B37" s="1" t="s">
        <v>34</v>
      </c>
    </row>
    <row r="38" spans="2:7">
      <c r="B38" s="1" t="s">
        <v>37</v>
      </c>
    </row>
  </sheetData>
  <mergeCells count="2">
    <mergeCell ref="A1:F1"/>
    <mergeCell ref="B3:F3"/>
  </mergeCells>
  <pageMargins left="0.25" right="0.25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topLeftCell="A3" zoomScale="110" zoomScaleNormal="110" zoomScalePageLayoutView="110" workbookViewId="0">
      <selection activeCell="Q29" sqref="Q29"/>
    </sheetView>
  </sheetViews>
  <sheetFormatPr baseColWidth="10" defaultColWidth="8.83203125" defaultRowHeight="12"/>
  <cols>
    <col min="1" max="1" width="3" style="1" customWidth="1"/>
    <col min="2" max="2" width="33.33203125" style="1" customWidth="1"/>
    <col min="3" max="15" width="10.83203125" style="1" customWidth="1"/>
    <col min="16" max="16384" width="8.83203125" style="1"/>
  </cols>
  <sheetData>
    <row r="1" spans="1:15" ht="76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3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20" customHeight="1">
      <c r="B3" s="30" t="s">
        <v>0</v>
      </c>
      <c r="C3" s="30"/>
      <c r="D3" s="30"/>
      <c r="E3" s="30"/>
      <c r="F3" s="30"/>
      <c r="G3" s="30"/>
      <c r="H3" s="30"/>
      <c r="I3" s="30"/>
      <c r="J3" s="30"/>
    </row>
    <row r="4" spans="1:15" s="2" customFormat="1" ht="16" customHeight="1">
      <c r="B4" s="3" t="s">
        <v>30</v>
      </c>
      <c r="C4" s="3"/>
      <c r="D4" s="3"/>
      <c r="E4" s="3"/>
      <c r="F4" s="3"/>
      <c r="G4" s="3"/>
      <c r="H4" s="4"/>
      <c r="I4" s="4"/>
      <c r="J4" s="4"/>
      <c r="K4" s="19"/>
      <c r="L4" s="20"/>
      <c r="M4" s="20"/>
      <c r="N4" s="20"/>
      <c r="O4" s="20"/>
    </row>
    <row r="5" spans="1:15" ht="13" customHeight="1">
      <c r="B5" s="5"/>
      <c r="C5" s="5"/>
      <c r="D5" s="5"/>
      <c r="E5" s="5"/>
      <c r="F5" s="5"/>
      <c r="G5" s="5"/>
      <c r="H5" s="5"/>
      <c r="I5" s="5"/>
      <c r="J5" s="18"/>
      <c r="K5" s="6"/>
    </row>
    <row r="6" spans="1:15" ht="13">
      <c r="B6" s="8" t="s">
        <v>18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</row>
    <row r="7" spans="1:15" ht="13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B8" s="15" t="s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3">
      <c r="B9" s="10" t="s">
        <v>14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7">
        <f t="shared" ref="O9:O18" si="0">SUM(C9:N9)</f>
        <v>0</v>
      </c>
    </row>
    <row r="10" spans="1:15" ht="13">
      <c r="B10" s="10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7">
        <f t="shared" si="0"/>
        <v>0</v>
      </c>
    </row>
    <row r="11" spans="1:15" ht="13">
      <c r="B11" s="10" t="s">
        <v>14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7">
        <f t="shared" si="0"/>
        <v>0</v>
      </c>
    </row>
    <row r="12" spans="1:15" ht="13">
      <c r="B12" s="10" t="s">
        <v>14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f t="shared" si="0"/>
        <v>0</v>
      </c>
    </row>
    <row r="13" spans="1:15" ht="13">
      <c r="B13" s="10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7">
        <f t="shared" si="0"/>
        <v>0</v>
      </c>
    </row>
    <row r="14" spans="1:15" ht="13">
      <c r="B14" s="10" t="s">
        <v>14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7">
        <f t="shared" si="0"/>
        <v>0</v>
      </c>
    </row>
    <row r="15" spans="1:15" ht="13">
      <c r="B15" s="10" t="s">
        <v>14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f t="shared" si="0"/>
        <v>0</v>
      </c>
    </row>
    <row r="16" spans="1:15" ht="13">
      <c r="B16" s="10" t="s">
        <v>14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7">
        <f t="shared" si="0"/>
        <v>0</v>
      </c>
    </row>
    <row r="17" spans="2:15" ht="13">
      <c r="B17" s="10" t="s">
        <v>14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f t="shared" si="0"/>
        <v>0</v>
      </c>
    </row>
    <row r="18" spans="2:15" ht="13">
      <c r="B18" s="10" t="s">
        <v>14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7">
        <f t="shared" si="0"/>
        <v>0</v>
      </c>
    </row>
    <row r="19" spans="2:15" ht="13">
      <c r="B19" s="12" t="s">
        <v>15</v>
      </c>
      <c r="C19" s="24">
        <f>SUM(C9:C18)</f>
        <v>0</v>
      </c>
      <c r="D19" s="24">
        <f>SUM(D9:D18)</f>
        <v>0</v>
      </c>
      <c r="E19" s="24">
        <f>SUM(E9:E18)</f>
        <v>0</v>
      </c>
      <c r="F19" s="24">
        <f>SUM(F9:F18)</f>
        <v>0</v>
      </c>
      <c r="G19" s="24">
        <f t="shared" ref="G19:N19" si="1">SUM(G9:G18)</f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5">
        <f>SUM(O9:O18)</f>
        <v>0</v>
      </c>
    </row>
    <row r="20" spans="2:15" ht="13"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2:15" ht="15">
      <c r="B21" s="16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ht="14" customHeight="1">
      <c r="B22" s="10" t="s">
        <v>14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7">
        <f t="shared" ref="O22:O31" si="2">SUM(C22:N22)</f>
        <v>0</v>
      </c>
    </row>
    <row r="23" spans="2:15" ht="14" customHeight="1">
      <c r="B23" s="10" t="s">
        <v>14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7">
        <f t="shared" si="2"/>
        <v>0</v>
      </c>
    </row>
    <row r="24" spans="2:15" ht="14" customHeight="1">
      <c r="B24" s="10" t="s">
        <v>14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7">
        <f t="shared" si="2"/>
        <v>0</v>
      </c>
    </row>
    <row r="25" spans="2:15" ht="14" customHeight="1">
      <c r="B25" s="10" t="s">
        <v>14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7">
        <f t="shared" si="2"/>
        <v>0</v>
      </c>
    </row>
    <row r="26" spans="2:15" ht="14" customHeight="1">
      <c r="B26" s="10" t="s">
        <v>14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f t="shared" si="2"/>
        <v>0</v>
      </c>
    </row>
    <row r="27" spans="2:15" ht="14" customHeight="1">
      <c r="B27" s="10" t="s">
        <v>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7">
        <f t="shared" si="2"/>
        <v>0</v>
      </c>
    </row>
    <row r="28" spans="2:15" ht="14" customHeight="1">
      <c r="B28" s="10" t="s">
        <v>14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7">
        <f t="shared" si="2"/>
        <v>0</v>
      </c>
    </row>
    <row r="29" spans="2:15" ht="14" customHeight="1">
      <c r="B29" s="10" t="s">
        <v>14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f t="shared" si="2"/>
        <v>0</v>
      </c>
    </row>
    <row r="30" spans="2:15" ht="14" customHeight="1">
      <c r="B30" s="10" t="s">
        <v>14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7">
        <f t="shared" si="2"/>
        <v>0</v>
      </c>
    </row>
    <row r="31" spans="2:15" ht="14" customHeight="1">
      <c r="B31" s="10" t="s">
        <v>14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7">
        <f t="shared" si="2"/>
        <v>0</v>
      </c>
    </row>
    <row r="32" spans="2:15" ht="13">
      <c r="B32" s="12" t="s">
        <v>16</v>
      </c>
      <c r="C32" s="24">
        <f t="shared" ref="C32:O32" si="3">SUM(C22:C31)</f>
        <v>0</v>
      </c>
      <c r="D32" s="24">
        <f t="shared" si="3"/>
        <v>0</v>
      </c>
      <c r="E32" s="24">
        <f t="shared" si="3"/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5">
        <f t="shared" si="3"/>
        <v>0</v>
      </c>
    </row>
    <row r="33" spans="2:15" ht="13">
      <c r="B33" s="1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</row>
    <row r="34" spans="2:15" ht="15">
      <c r="B34" s="16" t="s">
        <v>29</v>
      </c>
      <c r="C34" s="17">
        <f>C32-C19</f>
        <v>0</v>
      </c>
      <c r="D34" s="17">
        <f>D32-D19</f>
        <v>0</v>
      </c>
      <c r="E34" s="17">
        <f>E32-E19</f>
        <v>0</v>
      </c>
      <c r="F34" s="17">
        <f>F32-F19</f>
        <v>0</v>
      </c>
      <c r="G34" s="17">
        <f>G32-G19</f>
        <v>0</v>
      </c>
      <c r="H34" s="17">
        <f>H32-H19</f>
        <v>0</v>
      </c>
      <c r="I34" s="17">
        <f>I32-I19</f>
        <v>0</v>
      </c>
      <c r="J34" s="17">
        <f>J32-J19</f>
        <v>0</v>
      </c>
      <c r="K34" s="17">
        <f>K32-K19</f>
        <v>0</v>
      </c>
      <c r="L34" s="17">
        <f>L32-L19</f>
        <v>0</v>
      </c>
      <c r="M34" s="17">
        <f>M32-M19</f>
        <v>0</v>
      </c>
      <c r="N34" s="17">
        <f>N32-N19</f>
        <v>0</v>
      </c>
      <c r="O34" s="17">
        <f>O32-O19</f>
        <v>0</v>
      </c>
    </row>
    <row r="36" spans="2:15">
      <c r="B36" s="28" t="s">
        <v>35</v>
      </c>
    </row>
    <row r="37" spans="2:15">
      <c r="B37" s="1" t="s">
        <v>36</v>
      </c>
    </row>
    <row r="38" spans="2:15">
      <c r="B38" s="1" t="s">
        <v>37</v>
      </c>
    </row>
  </sheetData>
  <mergeCells count="2">
    <mergeCell ref="A1:K1"/>
    <mergeCell ref="B3:J3"/>
  </mergeCells>
  <phoneticPr fontId="4" type="noConversion"/>
  <pageMargins left="0.25" right="0.25" top="0.75" bottom="0.75" header="0.3" footer="0.3"/>
  <pageSetup paperSize="9" scale="75" orientation="landscape" verticalDpi="0"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Driftsbudget_år</vt:lpstr>
      <vt:lpstr>Driftsbudget_kvartal</vt:lpstr>
      <vt:lpstr>Driftsbudget_måned</vt:lpstr>
      <vt:lpstr>Driftsbudget_måned!Udskriftsområde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Line Bohn</dc:creator>
  <cp:lastModifiedBy>Microsoft Office User</cp:lastModifiedBy>
  <cp:lastPrinted>2018-09-07T10:59:52Z</cp:lastPrinted>
  <dcterms:created xsi:type="dcterms:W3CDTF">2013-07-11T11:21:14Z</dcterms:created>
  <dcterms:modified xsi:type="dcterms:W3CDTF">2022-11-08T13:00:35Z</dcterms:modified>
</cp:coreProperties>
</file>